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A0710C4E-3231-4313-8B25-693779DCF3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externalReferences>
    <externalReference r:id="rId9"/>
  </externalReferences>
  <definedNames>
    <definedName name="_xlnm._FilterDatabase" localSheetId="0" hidden="1">'Reporte de Formatos'!$A$7:$AU$7</definedName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  <definedName name="l">[1]Hidden_4!$A$1:$A$32</definedName>
  </definedNames>
  <calcPr calcId="181029"/>
</workbook>
</file>

<file path=xl/sharedStrings.xml><?xml version="1.0" encoding="utf-8"?>
<sst xmlns="http://schemas.openxmlformats.org/spreadsheetml/2006/main" count="546" uniqueCount="287">
  <si>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</si>
  <si>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</si>
  <si>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</si>
  <si>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</si>
  <si>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</si>
  <si>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</si>
  <si>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</si>
  <si>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</si>
  <si>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</si>
  <si>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</si>
  <si>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</si>
  <si>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</si>
  <si>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</si>
  <si>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</si>
  <si>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</si>
  <si>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</si>
  <si>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</si>
  <si>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</si>
  <si>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</si>
  <si>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</si>
  <si>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</si>
  <si>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</si>
  <si>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</si>
  <si>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</si>
  <si>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</si>
  <si>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</si>
  <si>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</si>
  <si>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</si>
  <si>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</si>
  <si>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</si>
  <si>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</si>
  <si>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</si>
  <si>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</si>
  <si>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</si>
  <si>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</si>
  <si>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</si>
  <si>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</si>
  <si>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</si>
  <si>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</si>
  <si>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</si>
  <si>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</si>
  <si>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</si>
  <si>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</si>
  <si>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</si>
  <si>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</si>
  <si>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</si>
  <si>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</si>
  <si>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</si>
  <si>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</si>
  <si>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</si>
  <si>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</si>
  <si>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</si>
  <si>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</si>
  <si>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</si>
  <si>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</si>
  <si>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</si>
  <si>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</si>
  <si>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</si>
  <si>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</si>
  <si>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</si>
  <si>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</si>
  <si>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</si>
  <si>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</si>
  <si>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</si>
  <si>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</si>
  <si>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</si>
  <si>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</si>
  <si>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</si>
  <si>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</si>
  <si>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</si>
  <si>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</si>
  <si>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</si>
  <si>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</si>
  <si>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</si>
  <si>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</si>
  <si>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</si>
  <si>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</si>
  <si>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</si>
  <si>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</si>
  <si>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</si>
  <si>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</si>
  <si>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</si>
  <si>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</si>
  <si>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</si>
  <si>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</si>
  <si>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</si>
  <si>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</si>
  <si>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</si>
  <si>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</si>
  <si>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</si>
  <si>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</si>
  <si>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</si>
  <si>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</si>
  <si>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</si>
  <si>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</si>
  <si>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</si>
  <si>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</si>
  <si>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</si>
  <si>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</si>
  <si>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</si>
  <si>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</si>
  <si>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</si>
  <si>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</si>
  <si>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</si>
  <si>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</si>
  <si>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</si>
  <si>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</si>
  <si>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</si>
  <si>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</si>
  <si>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</si>
  <si>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</si>
  <si>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</si>
  <si>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</si>
  <si>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</si>
  <si>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</si>
  <si>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</si>
  <si>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</si>
  <si>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</si>
  <si>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</si>
  <si>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</si>
  <si>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</si>
  <si>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</si>
  <si>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</si>
  <si>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</si>
  <si>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</si>
  <si>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</si>
  <si>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</si>
  <si>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</si>
  <si>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</si>
  <si>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</si>
  <si>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</si>
  <si>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</si>
  <si>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</si>
  <si>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</si>
  <si>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</si>
  <si>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</si>
  <si>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</si>
  <si>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</si>
  <si>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</si>
  <si>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</si>
  <si>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</si>
  <si>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</si>
  <si>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</si>
  <si>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</si>
  <si>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</si>
  <si>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</si>
  <si>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</si>
  <si>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</si>
  <si>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</si>
  <si>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</si>
  <si>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</si>
  <si>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</si>
  <si>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</si>
  <si>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</si>
  <si>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</si>
  <si>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</si>
  <si>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</si>
  <si>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</si>
  <si>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</si>
  <si>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</si>
  <si>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</si>
  <si>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</si>
  <si>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</si>
  <si>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</si>
  <si>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</si>
  <si>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</si>
  <si>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</si>
  <si>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</si>
  <si>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</si>
  <si>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</si>
  <si>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</si>
  <si>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</si>
  <si>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</si>
  <si>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</si>
  <si>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</si>
  <si>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</si>
  <si>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</si>
  <si>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</si>
  <si>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</si>
  <si>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</si>
  <si>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</si>
  <si>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</si>
  <si>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</si>
  <si>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</si>
  <si>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</si>
  <si>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</si>
  <si>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</si>
  <si>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</si>
  <si>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</si>
  <si>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</si>
  <si>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</si>
  <si>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</si>
  <si>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</si>
  <si>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</si>
  <si>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</si>
  <si>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</si>
  <si>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</si>
  <si>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</si>
  <si>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</si>
  <si>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</si>
  <si>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</si>
  <si>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</si>
  <si>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</si>
  <si>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</si>
  <si>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</si>
  <si>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</si>
  <si>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</si>
  <si>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</si>
  <si>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</si>
  <si>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</si>
  <si>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</si>
  <si>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CAPOSA</t>
  </si>
  <si>
    <t>http://31.220.60.198/sidec/padron/</t>
  </si>
  <si>
    <t>Gonzalez</t>
  </si>
  <si>
    <t>Garcia</t>
  </si>
  <si>
    <t>Javier</t>
  </si>
  <si>
    <t>Huichapan</t>
  </si>
  <si>
    <t>Mexico</t>
  </si>
  <si>
    <t>S/N</t>
  </si>
  <si>
    <t>Comercio al por menor</t>
  </si>
  <si>
    <t xml:space="preserve">Micro Empresa </t>
  </si>
  <si>
    <t>https://directoriosancionados.funcionpublica.gob.mx/SanFicTec/jsp/Ficha_Tecnica/SancionadosN.htm</t>
  </si>
  <si>
    <t xml:space="preserve">Referente a los criterios: País del domicilio en el extranjero, en su caso; Ciudad del domicilio en el extranjero, en su caso; Calle del domicilio en el extranjero, en su caso; Número del domicilio en el extranjero, en su caso; Tipo de acreditación legal representante legal; Página web del proveedor o contratista. Los proveedores y contratistas no autorizan la publicación de datos personales. Así como los criterios del Teléfono de contacto representante legal de la empresa; Teléfono oficial del proveedor o contratista; Correo electrónico representante legal, en su caso; Correo electrónico comercial del proveedor o contratista si fuera el caso. </t>
  </si>
  <si>
    <t>Aurelio</t>
  </si>
  <si>
    <t>Aurelio Gonzalez Gonzalez</t>
  </si>
  <si>
    <t>GOGA741202CK8</t>
  </si>
  <si>
    <t>Maney</t>
  </si>
  <si>
    <t>mella_castillo@yahoo.com.mx</t>
  </si>
  <si>
    <t>Barletta Distribuidora</t>
  </si>
  <si>
    <t>BDI170201UL3</t>
  </si>
  <si>
    <t>Las Americas</t>
  </si>
  <si>
    <t>javier.garcia.pemex@hotmail.com</t>
  </si>
  <si>
    <t>Soluciones en conducción y energias alternativas SCEA</t>
  </si>
  <si>
    <t>SCE1504237G5</t>
  </si>
  <si>
    <t>30 de Noviembre</t>
  </si>
  <si>
    <t>Ladron de Guevara</t>
  </si>
  <si>
    <t>Guadalajara</t>
  </si>
  <si>
    <t>Ampliación San Antonio</t>
  </si>
  <si>
    <t>Pachuca</t>
  </si>
  <si>
    <t>Juan</t>
  </si>
  <si>
    <t>Guzman</t>
  </si>
  <si>
    <t>juan.guzman@scea.mx</t>
  </si>
  <si>
    <t>Orly</t>
  </si>
  <si>
    <t>Mendoza</t>
  </si>
  <si>
    <t>Lopez</t>
  </si>
  <si>
    <t>Orly Mendoza Lopez</t>
  </si>
  <si>
    <t>MELO800517SE3</t>
  </si>
  <si>
    <t>Pedro Maria Anaya</t>
  </si>
  <si>
    <t>Hernandez</t>
  </si>
  <si>
    <t>materialesuniversal@outlook.com</t>
  </si>
  <si>
    <t>Ana Maria</t>
  </si>
  <si>
    <t>Virgilio</t>
  </si>
  <si>
    <t>Bautista</t>
  </si>
  <si>
    <t>Ana Maria Virgilio Bautista</t>
  </si>
  <si>
    <t>VIBA721129AX0</t>
  </si>
  <si>
    <t>Atlan</t>
  </si>
  <si>
    <t xml:space="preserve">Ana Maria </t>
  </si>
  <si>
    <t xml:space="preserve"> Bautista</t>
  </si>
  <si>
    <t>aniguis2002@yahoo.com</t>
  </si>
  <si>
    <t>Juan Manual</t>
  </si>
  <si>
    <t>Torres</t>
  </si>
  <si>
    <t>Juan Manuel Garcia Torres</t>
  </si>
  <si>
    <t>GATJ900517N73</t>
  </si>
  <si>
    <t>Adolfo Lugo Verduzco</t>
  </si>
  <si>
    <t>Rojo Gomez</t>
  </si>
  <si>
    <t>Juan Manuel</t>
  </si>
  <si>
    <t>Moises</t>
  </si>
  <si>
    <t>Canedo</t>
  </si>
  <si>
    <t>Valdez</t>
  </si>
  <si>
    <t>Moises Canedo Valdez</t>
  </si>
  <si>
    <t>CAVM801107LP2</t>
  </si>
  <si>
    <t>Ignacio Lopez Rayon</t>
  </si>
  <si>
    <t>La Campana</t>
  </si>
  <si>
    <t>moises_canedo@hotmail.com</t>
  </si>
  <si>
    <t>Maclovia</t>
  </si>
  <si>
    <t xml:space="preserve">Lopez </t>
  </si>
  <si>
    <t>Uribe</t>
  </si>
  <si>
    <t>Maclovia Lopez Uribe</t>
  </si>
  <si>
    <t>LOUM540629ES4</t>
  </si>
  <si>
    <t>16 de Enero</t>
  </si>
  <si>
    <t>Santa Barbara</t>
  </si>
  <si>
    <t>owjoel2018@gmail.com</t>
  </si>
  <si>
    <t>Joflosa Distribuciones S.A de C.V</t>
  </si>
  <si>
    <t>JDI091103UG0</t>
  </si>
  <si>
    <t>Federal Libre irapuato Silao</t>
  </si>
  <si>
    <t>Teretan</t>
  </si>
  <si>
    <t>Irapuato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</si>
</sst>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0" applyFont="1"/>
    <xf numFmtId="14" fontId="4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1" applyFont="1" applyFill="1" applyBorder="1"/>
    <xf numFmtId="0" fontId="5" fillId="0" borderId="0" xfId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ras\Documents\Provee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irectoriosancionados.funcionpublica.gob.mx/SanFicTec/jsp/Ficha_Tecnica/SancionadosN.htm" TargetMode="External"/><Relationship Id="rId18" Type="http://schemas.openxmlformats.org/officeDocument/2006/relationships/hyperlink" Target="https://directoriosancionados.funcionpublica.gob.mx/SanFicTec/jsp/Ficha_Tecnica/SancionadosN.htm" TargetMode="External"/><Relationship Id="rId26" Type="http://schemas.openxmlformats.org/officeDocument/2006/relationships/hyperlink" Target="mailto:moises_canedo@hotmail.com" TargetMode="External"/><Relationship Id="rId3" Type="http://schemas.openxmlformats.org/officeDocument/2006/relationships/hyperlink" Target="http://31.220.60.198/sidec/padron/" TargetMode="External"/><Relationship Id="rId21" Type="http://schemas.openxmlformats.org/officeDocument/2006/relationships/hyperlink" Target="mailto:materialesuniversal@outlook.com" TargetMode="External"/><Relationship Id="rId7" Type="http://schemas.openxmlformats.org/officeDocument/2006/relationships/hyperlink" Target="http://31.220.60.198/sidec/padron/" TargetMode="External"/><Relationship Id="rId12" Type="http://schemas.openxmlformats.org/officeDocument/2006/relationships/hyperlink" Target="http://31.220.60.198/sidec/padron/" TargetMode="External"/><Relationship Id="rId17" Type="http://schemas.openxmlformats.org/officeDocument/2006/relationships/hyperlink" Target="https://directoriosancionados.funcionpublica.gob.mx/SanFicTec/jsp/Ficha_Tecnica/SancionadosN.htm" TargetMode="External"/><Relationship Id="rId25" Type="http://schemas.openxmlformats.org/officeDocument/2006/relationships/hyperlink" Target="mailto:moises_canedo@hotmail.co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mella_castillo@yahoo.com.mx" TargetMode="External"/><Relationship Id="rId16" Type="http://schemas.openxmlformats.org/officeDocument/2006/relationships/hyperlink" Target="https://directoriosancionados.funcionpublica.gob.mx/SanFicTec/jsp/Ficha_Tecnica/SancionadosN.htm" TargetMode="External"/><Relationship Id="rId20" Type="http://schemas.openxmlformats.org/officeDocument/2006/relationships/hyperlink" Target="mailto:juan.guzman@scea.mx" TargetMode="External"/><Relationship Id="rId29" Type="http://schemas.openxmlformats.org/officeDocument/2006/relationships/hyperlink" Target="http://31.220.60.198/sidec/padron/" TargetMode="External"/><Relationship Id="rId1" Type="http://schemas.openxmlformats.org/officeDocument/2006/relationships/hyperlink" Target="mailto:mella_castillo@yahoo.com.mx" TargetMode="External"/><Relationship Id="rId6" Type="http://schemas.openxmlformats.org/officeDocument/2006/relationships/hyperlink" Target="mailto:javier.garcia.pemex@hotmail.com" TargetMode="External"/><Relationship Id="rId11" Type="http://schemas.openxmlformats.org/officeDocument/2006/relationships/hyperlink" Target="http://31.220.60.198/sidec/padron/" TargetMode="External"/><Relationship Id="rId24" Type="http://schemas.openxmlformats.org/officeDocument/2006/relationships/hyperlink" Target="mailto:aniguis2002@yahoo.com" TargetMode="External"/><Relationship Id="rId32" Type="http://schemas.openxmlformats.org/officeDocument/2006/relationships/hyperlink" Target="https://directoriosancionados.funcionpublica.gob.mx/SanFicTec/jsp/Ficha_Tecnica/SancionadosN.htm" TargetMode="External"/><Relationship Id="rId5" Type="http://schemas.openxmlformats.org/officeDocument/2006/relationships/hyperlink" Target="mailto:javier.garcia.pemex@hotmail.com" TargetMode="External"/><Relationship Id="rId15" Type="http://schemas.openxmlformats.org/officeDocument/2006/relationships/hyperlink" Target="https://directoriosancionados.funcionpublica.gob.mx/SanFicTec/jsp/Ficha_Tecnica/SancionadosN.htm" TargetMode="External"/><Relationship Id="rId23" Type="http://schemas.openxmlformats.org/officeDocument/2006/relationships/hyperlink" Target="mailto:aniguis2002@yahoo.com" TargetMode="External"/><Relationship Id="rId28" Type="http://schemas.openxmlformats.org/officeDocument/2006/relationships/hyperlink" Target="mailto:owjoel2018@gmail.com" TargetMode="External"/><Relationship Id="rId10" Type="http://schemas.openxmlformats.org/officeDocument/2006/relationships/hyperlink" Target="http://31.220.60.198/sidec/padron/" TargetMode="External"/><Relationship Id="rId19" Type="http://schemas.openxmlformats.org/officeDocument/2006/relationships/hyperlink" Target="mailto:juan.guzman@scea.mx" TargetMode="External"/><Relationship Id="rId31" Type="http://schemas.openxmlformats.org/officeDocument/2006/relationships/hyperlink" Target="http://31.220.60.198/sidec/padron/" TargetMode="External"/><Relationship Id="rId4" Type="http://schemas.openxmlformats.org/officeDocument/2006/relationships/hyperlink" Target="https://directoriosancionados.funcionpublica.gob.mx/SanFicTec/jsp/Ficha_Tecnica/SancionadosN.htm" TargetMode="External"/><Relationship Id="rId9" Type="http://schemas.openxmlformats.org/officeDocument/2006/relationships/hyperlink" Target="http://31.220.60.198/sidec/padron/" TargetMode="External"/><Relationship Id="rId14" Type="http://schemas.openxmlformats.org/officeDocument/2006/relationships/hyperlink" Target="https://directoriosancionados.funcionpublica.gob.mx/SanFicTec/jsp/Ficha_Tecnica/SancionadosN.htm" TargetMode="External"/><Relationship Id="rId22" Type="http://schemas.openxmlformats.org/officeDocument/2006/relationships/hyperlink" Target="mailto:materialesuniversal@outlook.com" TargetMode="External"/><Relationship Id="rId27" Type="http://schemas.openxmlformats.org/officeDocument/2006/relationships/hyperlink" Target="mailto:owjoel2018@gmail.com" TargetMode="External"/><Relationship Id="rId30" Type="http://schemas.openxmlformats.org/officeDocument/2006/relationships/hyperlink" Target="https://directoriosancionados.funcionpublica.gob.mx/SanFicTec/jsp/Ficha_Tecnica/SancionadosN.htm" TargetMode="External"/><Relationship Id="rId8" Type="http://schemas.openxmlformats.org/officeDocument/2006/relationships/hyperlink" Target="http://31.220.60.198/sidec/padro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6"/>
  <sheetViews>
    <sheetView tabSelected="1" topLeftCell="AR6" zoomScaleNormal="100" workbookViewId="0">
      <selection activeCell="AR17" sqref="A17:XFD83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customWidth="1"/>
    <col min="9" max="9" width="12.85546875" customWidth="1"/>
    <col min="10" max="10" width="38.85546875" customWidth="1"/>
    <col min="11" max="11" width="44.28515625" customWidth="1"/>
    <col min="12" max="12" width="48" customWidth="1"/>
    <col min="13" max="13" width="49" customWidth="1"/>
    <col min="14" max="14" width="31.85546875" customWidth="1"/>
    <col min="15" max="15" width="30.7109375" customWidth="1"/>
    <col min="16" max="16" width="36.85546875" customWidth="1"/>
    <col min="17" max="17" width="45" customWidth="1"/>
    <col min="18" max="18" width="28.28515625" customWidth="1"/>
    <col min="19" max="19" width="37.85546875" customWidth="1"/>
    <col min="20" max="20" width="41.85546875" customWidth="1"/>
    <col min="21" max="21" width="36.28515625" customWidth="1"/>
    <col min="22" max="22" width="31.85546875" customWidth="1"/>
    <col min="23" max="23" width="33.85546875" customWidth="1"/>
    <col min="24" max="24" width="31" customWidth="1"/>
    <col min="25" max="25" width="44.140625" customWidth="1"/>
    <col min="26" max="26" width="40.140625" customWidth="1"/>
    <col min="27" max="27" width="39.42578125" customWidth="1"/>
    <col min="28" max="28" width="26" customWidth="1"/>
    <col min="29" max="29" width="39.140625" customWidth="1"/>
    <col min="30" max="30" width="41.5703125" customWidth="1"/>
    <col min="31" max="31" width="39.85546875" customWidth="1"/>
    <col min="32" max="32" width="42.42578125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8" x14ac:dyDescent="0.25">
      <c r="A6" s="7" t="s">
        <v>61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8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8" x14ac:dyDescent="0.25">
      <c r="A8" s="2">
        <v>2023</v>
      </c>
      <c r="B8" s="3">
        <v>44927</v>
      </c>
      <c r="C8" s="3">
        <v>45016</v>
      </c>
      <c r="D8" s="2" t="s">
        <v>109</v>
      </c>
      <c r="E8" s="2" t="s">
        <v>223</v>
      </c>
      <c r="F8" s="2" t="s">
        <v>213</v>
      </c>
      <c r="G8" s="2" t="s">
        <v>213</v>
      </c>
      <c r="H8" s="2" t="s">
        <v>224</v>
      </c>
      <c r="I8" s="2" t="s">
        <v>220</v>
      </c>
      <c r="J8" s="2" t="s">
        <v>111</v>
      </c>
      <c r="K8" s="2" t="s">
        <v>217</v>
      </c>
      <c r="L8" s="2" t="s">
        <v>225</v>
      </c>
      <c r="M8" s="2" t="s">
        <v>134</v>
      </c>
      <c r="N8" s="2" t="s">
        <v>146</v>
      </c>
      <c r="O8" s="2" t="s">
        <v>219</v>
      </c>
      <c r="P8" s="2" t="s">
        <v>153</v>
      </c>
      <c r="Q8" s="2" t="s">
        <v>226</v>
      </c>
      <c r="R8" s="4" t="s">
        <v>218</v>
      </c>
      <c r="S8" s="2" t="s">
        <v>218</v>
      </c>
      <c r="T8" s="2" t="s">
        <v>178</v>
      </c>
      <c r="U8" s="2" t="s">
        <v>226</v>
      </c>
      <c r="V8" s="2">
        <v>29</v>
      </c>
      <c r="W8" s="2" t="s">
        <v>216</v>
      </c>
      <c r="X8" s="2">
        <v>29</v>
      </c>
      <c r="Y8" s="2" t="s">
        <v>216</v>
      </c>
      <c r="Z8" s="2">
        <v>13</v>
      </c>
      <c r="AA8" s="2" t="s">
        <v>134</v>
      </c>
      <c r="AB8" s="2">
        <v>42400</v>
      </c>
      <c r="AC8" s="2"/>
      <c r="AD8" s="2"/>
      <c r="AE8" s="2"/>
      <c r="AF8" s="2"/>
      <c r="AG8" s="2" t="s">
        <v>223</v>
      </c>
      <c r="AH8" s="2" t="s">
        <v>213</v>
      </c>
      <c r="AI8" s="2" t="s">
        <v>213</v>
      </c>
      <c r="AJ8" s="2">
        <v>7731338801</v>
      </c>
      <c r="AK8" s="5" t="s">
        <v>227</v>
      </c>
      <c r="AL8" s="2"/>
      <c r="AM8" s="2"/>
      <c r="AN8" s="2">
        <v>7731338801</v>
      </c>
      <c r="AO8" s="5" t="s">
        <v>227</v>
      </c>
      <c r="AP8" s="6" t="s">
        <v>212</v>
      </c>
      <c r="AQ8" s="6" t="s">
        <v>221</v>
      </c>
      <c r="AR8" s="2" t="s">
        <v>211</v>
      </c>
      <c r="AS8" s="3">
        <v>45031</v>
      </c>
      <c r="AT8" s="3">
        <v>45031</v>
      </c>
      <c r="AU8" s="2" t="s">
        <v>222</v>
      </c>
      <c r="AV8" s="2"/>
    </row>
    <row r="9" spans="1:48" x14ac:dyDescent="0.25">
      <c r="A9" s="2">
        <v>2023</v>
      </c>
      <c r="B9" s="3">
        <v>44927</v>
      </c>
      <c r="C9" s="3">
        <v>45016</v>
      </c>
      <c r="D9" s="2" t="s">
        <v>110</v>
      </c>
      <c r="E9" s="2" t="s">
        <v>228</v>
      </c>
      <c r="F9" s="2" t="s">
        <v>228</v>
      </c>
      <c r="G9" s="2" t="s">
        <v>228</v>
      </c>
      <c r="H9" s="2" t="s">
        <v>228</v>
      </c>
      <c r="I9" s="2" t="s">
        <v>220</v>
      </c>
      <c r="J9" s="2" t="s">
        <v>111</v>
      </c>
      <c r="K9" s="2" t="s">
        <v>217</v>
      </c>
      <c r="L9" s="2" t="s">
        <v>229</v>
      </c>
      <c r="M9" s="2" t="s">
        <v>132</v>
      </c>
      <c r="N9" s="2" t="s">
        <v>146</v>
      </c>
      <c r="O9" s="2" t="s">
        <v>219</v>
      </c>
      <c r="P9" s="2" t="s">
        <v>172</v>
      </c>
      <c r="Q9" s="2" t="s">
        <v>230</v>
      </c>
      <c r="R9" s="2">
        <v>315</v>
      </c>
      <c r="S9" s="2" t="s">
        <v>218</v>
      </c>
      <c r="T9" s="2" t="s">
        <v>178</v>
      </c>
      <c r="U9" s="2" t="s">
        <v>235</v>
      </c>
      <c r="V9" s="2">
        <v>39</v>
      </c>
      <c r="W9" s="2" t="s">
        <v>236</v>
      </c>
      <c r="X9" s="2">
        <v>39</v>
      </c>
      <c r="Y9" s="2" t="s">
        <v>236</v>
      </c>
      <c r="Z9" s="2">
        <v>14</v>
      </c>
      <c r="AA9" s="2" t="s">
        <v>132</v>
      </c>
      <c r="AB9" s="2">
        <v>45080</v>
      </c>
      <c r="AC9" s="2"/>
      <c r="AD9" s="2"/>
      <c r="AE9" s="2"/>
      <c r="AF9" s="2"/>
      <c r="AG9" s="2" t="s">
        <v>215</v>
      </c>
      <c r="AH9" s="2" t="s">
        <v>214</v>
      </c>
      <c r="AI9" s="2" t="s">
        <v>214</v>
      </c>
      <c r="AJ9" s="2">
        <v>3339483900</v>
      </c>
      <c r="AK9" s="6" t="s">
        <v>231</v>
      </c>
      <c r="AL9" s="2"/>
      <c r="AM9" s="2"/>
      <c r="AN9" s="2">
        <v>3339483900</v>
      </c>
      <c r="AO9" s="6" t="s">
        <v>231</v>
      </c>
      <c r="AP9" s="6" t="s">
        <v>212</v>
      </c>
      <c r="AQ9" s="6" t="s">
        <v>221</v>
      </c>
      <c r="AR9" s="2" t="s">
        <v>211</v>
      </c>
      <c r="AS9" s="3">
        <v>45031</v>
      </c>
      <c r="AT9" s="3">
        <v>45031</v>
      </c>
      <c r="AU9" s="2" t="s">
        <v>222</v>
      </c>
      <c r="AV9" s="2"/>
    </row>
    <row r="10" spans="1:48" x14ac:dyDescent="0.25">
      <c r="A10" s="2">
        <v>2023</v>
      </c>
      <c r="B10" s="3">
        <v>44927</v>
      </c>
      <c r="C10" s="3">
        <v>45016</v>
      </c>
      <c r="D10" s="2" t="s">
        <v>110</v>
      </c>
      <c r="E10" s="2" t="s">
        <v>232</v>
      </c>
      <c r="F10" s="2" t="s">
        <v>232</v>
      </c>
      <c r="G10" s="2" t="s">
        <v>232</v>
      </c>
      <c r="H10" s="2" t="s">
        <v>232</v>
      </c>
      <c r="I10" s="2" t="s">
        <v>220</v>
      </c>
      <c r="J10" s="2" t="s">
        <v>111</v>
      </c>
      <c r="K10" s="2" t="s">
        <v>217</v>
      </c>
      <c r="L10" s="2" t="s">
        <v>233</v>
      </c>
      <c r="M10" s="2" t="s">
        <v>134</v>
      </c>
      <c r="N10" s="2" t="s">
        <v>146</v>
      </c>
      <c r="O10" s="2" t="s">
        <v>219</v>
      </c>
      <c r="P10" s="2" t="s">
        <v>153</v>
      </c>
      <c r="Q10" s="2" t="s">
        <v>234</v>
      </c>
      <c r="R10" s="2">
        <v>10</v>
      </c>
      <c r="S10" s="2" t="s">
        <v>218</v>
      </c>
      <c r="T10" s="2" t="s">
        <v>176</v>
      </c>
      <c r="U10" s="2" t="s">
        <v>237</v>
      </c>
      <c r="V10" s="2">
        <v>48</v>
      </c>
      <c r="W10" s="2" t="s">
        <v>238</v>
      </c>
      <c r="X10" s="2">
        <v>48</v>
      </c>
      <c r="Y10" s="2" t="s">
        <v>238</v>
      </c>
      <c r="Z10" s="2">
        <v>13</v>
      </c>
      <c r="AA10" s="2" t="s">
        <v>134</v>
      </c>
      <c r="AB10" s="2">
        <v>42116</v>
      </c>
      <c r="AC10" s="2"/>
      <c r="AD10" s="2"/>
      <c r="AE10" s="2"/>
      <c r="AF10" s="2"/>
      <c r="AG10" s="2" t="s">
        <v>239</v>
      </c>
      <c r="AH10" s="2" t="s">
        <v>240</v>
      </c>
      <c r="AI10" s="2" t="s">
        <v>248</v>
      </c>
      <c r="AJ10" s="2">
        <v>7717116743</v>
      </c>
      <c r="AK10" s="6" t="s">
        <v>241</v>
      </c>
      <c r="AL10" s="2"/>
      <c r="AM10" s="2"/>
      <c r="AN10" s="2">
        <v>7717116743</v>
      </c>
      <c r="AO10" s="6" t="s">
        <v>241</v>
      </c>
      <c r="AP10" s="6" t="s">
        <v>212</v>
      </c>
      <c r="AQ10" s="6" t="s">
        <v>221</v>
      </c>
      <c r="AR10" s="2" t="s">
        <v>211</v>
      </c>
      <c r="AS10" s="3">
        <v>45031</v>
      </c>
      <c r="AT10" s="3">
        <v>45031</v>
      </c>
      <c r="AU10" s="2" t="s">
        <v>222</v>
      </c>
      <c r="AV10" s="2"/>
    </row>
    <row r="11" spans="1:48" x14ac:dyDescent="0.25">
      <c r="A11" s="2">
        <v>2023</v>
      </c>
      <c r="B11" s="3">
        <v>44927</v>
      </c>
      <c r="C11" s="3">
        <v>45016</v>
      </c>
      <c r="D11" s="2" t="s">
        <v>109</v>
      </c>
      <c r="E11" s="2" t="s">
        <v>242</v>
      </c>
      <c r="F11" s="2" t="s">
        <v>243</v>
      </c>
      <c r="G11" s="2" t="s">
        <v>244</v>
      </c>
      <c r="H11" s="2" t="s">
        <v>245</v>
      </c>
      <c r="I11" s="2" t="s">
        <v>220</v>
      </c>
      <c r="J11" s="2" t="s">
        <v>111</v>
      </c>
      <c r="K11" s="2" t="s">
        <v>217</v>
      </c>
      <c r="L11" s="2" t="s">
        <v>246</v>
      </c>
      <c r="M11" s="2" t="s">
        <v>134</v>
      </c>
      <c r="N11" s="2" t="s">
        <v>146</v>
      </c>
      <c r="O11" s="2" t="s">
        <v>219</v>
      </c>
      <c r="P11" s="2" t="s">
        <v>160</v>
      </c>
      <c r="Q11" s="2" t="s">
        <v>247</v>
      </c>
      <c r="R11" s="2">
        <v>578</v>
      </c>
      <c r="S11" s="2" t="s">
        <v>218</v>
      </c>
      <c r="T11" s="2" t="s">
        <v>160</v>
      </c>
      <c r="U11" s="2" t="s">
        <v>247</v>
      </c>
      <c r="V11" s="2">
        <v>29</v>
      </c>
      <c r="W11" s="2" t="s">
        <v>216</v>
      </c>
      <c r="X11" s="2">
        <v>29</v>
      </c>
      <c r="Y11" s="2" t="s">
        <v>216</v>
      </c>
      <c r="Z11" s="2">
        <v>13</v>
      </c>
      <c r="AA11" s="2" t="s">
        <v>134</v>
      </c>
      <c r="AB11" s="2">
        <v>42400</v>
      </c>
      <c r="AC11" s="2"/>
      <c r="AD11" s="2"/>
      <c r="AE11" s="2"/>
      <c r="AF11" s="2"/>
      <c r="AG11" s="2" t="s">
        <v>242</v>
      </c>
      <c r="AH11" s="2" t="s">
        <v>243</v>
      </c>
      <c r="AI11" s="2" t="s">
        <v>244</v>
      </c>
      <c r="AJ11" s="2">
        <v>4423346017</v>
      </c>
      <c r="AK11" s="6" t="s">
        <v>249</v>
      </c>
      <c r="AL11" s="2"/>
      <c r="AM11" s="2"/>
      <c r="AN11" s="2">
        <v>4423346017</v>
      </c>
      <c r="AO11" s="6" t="s">
        <v>249</v>
      </c>
      <c r="AP11" s="6" t="s">
        <v>212</v>
      </c>
      <c r="AQ11" s="6" t="s">
        <v>221</v>
      </c>
      <c r="AR11" s="2" t="s">
        <v>211</v>
      </c>
      <c r="AS11" s="3">
        <v>45031</v>
      </c>
      <c r="AT11" s="3">
        <v>45031</v>
      </c>
      <c r="AU11" s="2" t="s">
        <v>222</v>
      </c>
      <c r="AV11" s="2"/>
    </row>
    <row r="12" spans="1:48" x14ac:dyDescent="0.25">
      <c r="A12" s="2">
        <v>2023</v>
      </c>
      <c r="B12" s="3">
        <v>44927</v>
      </c>
      <c r="C12" s="3">
        <v>45016</v>
      </c>
      <c r="D12" s="2" t="s">
        <v>109</v>
      </c>
      <c r="E12" s="2" t="s">
        <v>250</v>
      </c>
      <c r="F12" s="2" t="s">
        <v>251</v>
      </c>
      <c r="G12" s="2" t="s">
        <v>252</v>
      </c>
      <c r="H12" s="2" t="s">
        <v>253</v>
      </c>
      <c r="I12" s="2" t="s">
        <v>220</v>
      </c>
      <c r="J12" s="2" t="s">
        <v>111</v>
      </c>
      <c r="K12" s="2" t="s">
        <v>217</v>
      </c>
      <c r="L12" s="2" t="s">
        <v>254</v>
      </c>
      <c r="M12" s="2" t="s">
        <v>134</v>
      </c>
      <c r="N12" s="2" t="s">
        <v>146</v>
      </c>
      <c r="O12" s="2" t="s">
        <v>219</v>
      </c>
      <c r="P12" s="2" t="s">
        <v>172</v>
      </c>
      <c r="Q12" s="2" t="s">
        <v>255</v>
      </c>
      <c r="R12" s="4" t="s">
        <v>218</v>
      </c>
      <c r="S12" s="2" t="s">
        <v>218</v>
      </c>
      <c r="T12" s="2" t="s">
        <v>178</v>
      </c>
      <c r="U12" s="2" t="s">
        <v>255</v>
      </c>
      <c r="V12" s="2">
        <v>29</v>
      </c>
      <c r="W12" s="2" t="s">
        <v>216</v>
      </c>
      <c r="X12" s="2">
        <v>29</v>
      </c>
      <c r="Y12" s="2" t="s">
        <v>216</v>
      </c>
      <c r="Z12" s="2">
        <v>13</v>
      </c>
      <c r="AA12" s="2" t="s">
        <v>134</v>
      </c>
      <c r="AB12" s="2">
        <v>42400</v>
      </c>
      <c r="AC12" s="2"/>
      <c r="AD12" s="2"/>
      <c r="AE12" s="2"/>
      <c r="AF12" s="2"/>
      <c r="AG12" s="2" t="s">
        <v>256</v>
      </c>
      <c r="AH12" s="2" t="s">
        <v>251</v>
      </c>
      <c r="AI12" s="2" t="s">
        <v>257</v>
      </c>
      <c r="AJ12" s="2">
        <v>4271189441</v>
      </c>
      <c r="AK12" s="6" t="s">
        <v>258</v>
      </c>
      <c r="AL12" s="2"/>
      <c r="AM12" s="2"/>
      <c r="AN12" s="2">
        <v>4271189441</v>
      </c>
      <c r="AO12" s="6" t="s">
        <v>258</v>
      </c>
      <c r="AP12" s="6" t="s">
        <v>212</v>
      </c>
      <c r="AQ12" s="6" t="s">
        <v>221</v>
      </c>
      <c r="AR12" s="2" t="s">
        <v>211</v>
      </c>
      <c r="AS12" s="3">
        <v>45031</v>
      </c>
      <c r="AT12" s="3">
        <v>45031</v>
      </c>
      <c r="AU12" s="2" t="s">
        <v>222</v>
      </c>
      <c r="AV12" s="2"/>
    </row>
    <row r="13" spans="1:48" x14ac:dyDescent="0.25">
      <c r="A13" s="2">
        <v>2023</v>
      </c>
      <c r="B13" s="3">
        <v>44927</v>
      </c>
      <c r="C13" s="3">
        <v>45016</v>
      </c>
      <c r="D13" s="2" t="s">
        <v>109</v>
      </c>
      <c r="E13" s="2" t="s">
        <v>259</v>
      </c>
      <c r="F13" s="2" t="s">
        <v>214</v>
      </c>
      <c r="G13" s="2" t="s">
        <v>260</v>
      </c>
      <c r="H13" s="2" t="s">
        <v>261</v>
      </c>
      <c r="I13" s="2" t="s">
        <v>220</v>
      </c>
      <c r="J13" s="2" t="s">
        <v>111</v>
      </c>
      <c r="K13" s="2" t="s">
        <v>217</v>
      </c>
      <c r="L13" s="2" t="s">
        <v>262</v>
      </c>
      <c r="M13" s="2" t="s">
        <v>134</v>
      </c>
      <c r="N13" s="2" t="s">
        <v>146</v>
      </c>
      <c r="O13" s="2" t="s">
        <v>219</v>
      </c>
      <c r="P13" s="2" t="s">
        <v>153</v>
      </c>
      <c r="Q13" s="2" t="s">
        <v>263</v>
      </c>
      <c r="R13" s="4" t="s">
        <v>218</v>
      </c>
      <c r="S13" s="2" t="s">
        <v>218</v>
      </c>
      <c r="T13" s="2" t="s">
        <v>178</v>
      </c>
      <c r="U13" s="2" t="s">
        <v>264</v>
      </c>
      <c r="V13" s="2">
        <v>29</v>
      </c>
      <c r="W13" s="2" t="s">
        <v>216</v>
      </c>
      <c r="X13" s="2">
        <v>29</v>
      </c>
      <c r="Y13" s="2" t="s">
        <v>216</v>
      </c>
      <c r="Z13" s="2">
        <v>13</v>
      </c>
      <c r="AA13" s="2" t="s">
        <v>134</v>
      </c>
      <c r="AB13" s="2">
        <v>42400</v>
      </c>
      <c r="AC13" s="2"/>
      <c r="AD13" s="2"/>
      <c r="AE13" s="2"/>
      <c r="AF13" s="2"/>
      <c r="AG13" s="2" t="s">
        <v>265</v>
      </c>
      <c r="AH13" s="2" t="s">
        <v>214</v>
      </c>
      <c r="AI13" s="2" t="s">
        <v>260</v>
      </c>
      <c r="AJ13" s="2">
        <v>5625342743</v>
      </c>
      <c r="AK13" s="2"/>
      <c r="AL13" s="2"/>
      <c r="AM13" s="2"/>
      <c r="AN13" s="2">
        <v>5625342743</v>
      </c>
      <c r="AO13" s="2"/>
      <c r="AP13" s="6" t="s">
        <v>212</v>
      </c>
      <c r="AQ13" s="6" t="s">
        <v>221</v>
      </c>
      <c r="AR13" s="2" t="s">
        <v>211</v>
      </c>
      <c r="AS13" s="3">
        <v>45031</v>
      </c>
      <c r="AT13" s="3">
        <v>45031</v>
      </c>
      <c r="AU13" s="2" t="s">
        <v>222</v>
      </c>
      <c r="AV13" s="2"/>
    </row>
    <row r="14" spans="1:48" x14ac:dyDescent="0.25">
      <c r="A14" s="2">
        <v>2023</v>
      </c>
      <c r="B14" s="3">
        <v>44927</v>
      </c>
      <c r="C14" s="3">
        <v>45016</v>
      </c>
      <c r="D14" s="2" t="s">
        <v>109</v>
      </c>
      <c r="E14" s="2" t="s">
        <v>266</v>
      </c>
      <c r="F14" s="2" t="s">
        <v>267</v>
      </c>
      <c r="G14" s="2" t="s">
        <v>268</v>
      </c>
      <c r="H14" s="2" t="s">
        <v>269</v>
      </c>
      <c r="I14" s="2" t="s">
        <v>220</v>
      </c>
      <c r="J14" s="2" t="s">
        <v>111</v>
      </c>
      <c r="K14" s="2" t="s">
        <v>217</v>
      </c>
      <c r="L14" s="2" t="s">
        <v>270</v>
      </c>
      <c r="M14" s="2" t="s">
        <v>134</v>
      </c>
      <c r="N14" s="2" t="s">
        <v>146</v>
      </c>
      <c r="O14" s="2" t="s">
        <v>219</v>
      </c>
      <c r="P14" s="2" t="s">
        <v>153</v>
      </c>
      <c r="Q14" s="2" t="s">
        <v>271</v>
      </c>
      <c r="R14" s="2">
        <v>5</v>
      </c>
      <c r="S14" s="2" t="s">
        <v>218</v>
      </c>
      <c r="T14" s="2" t="s">
        <v>178</v>
      </c>
      <c r="U14" s="2" t="s">
        <v>272</v>
      </c>
      <c r="V14" s="2">
        <v>29</v>
      </c>
      <c r="W14" s="2" t="s">
        <v>216</v>
      </c>
      <c r="X14" s="2">
        <v>29</v>
      </c>
      <c r="Y14" s="2" t="s">
        <v>216</v>
      </c>
      <c r="Z14" s="2">
        <v>13</v>
      </c>
      <c r="AA14" s="2" t="s">
        <v>134</v>
      </c>
      <c r="AB14" s="2">
        <v>42400</v>
      </c>
      <c r="AC14" s="2"/>
      <c r="AD14" s="2"/>
      <c r="AE14" s="2"/>
      <c r="AF14" s="2"/>
      <c r="AG14" s="2" t="s">
        <v>266</v>
      </c>
      <c r="AH14" s="2" t="s">
        <v>267</v>
      </c>
      <c r="AI14" s="2" t="s">
        <v>268</v>
      </c>
      <c r="AJ14" s="2">
        <v>7731292328</v>
      </c>
      <c r="AK14" s="6" t="s">
        <v>273</v>
      </c>
      <c r="AL14" s="2"/>
      <c r="AM14" s="2"/>
      <c r="AN14" s="2">
        <v>7731292328</v>
      </c>
      <c r="AO14" s="6" t="s">
        <v>273</v>
      </c>
      <c r="AP14" s="6" t="s">
        <v>212</v>
      </c>
      <c r="AQ14" s="6" t="s">
        <v>221</v>
      </c>
      <c r="AR14" s="2" t="s">
        <v>211</v>
      </c>
      <c r="AS14" s="3">
        <v>45031</v>
      </c>
      <c r="AT14" s="3">
        <v>45031</v>
      </c>
      <c r="AU14" s="2" t="s">
        <v>222</v>
      </c>
      <c r="AV14" s="2"/>
    </row>
    <row r="15" spans="1:48" x14ac:dyDescent="0.25">
      <c r="A15" s="2">
        <v>2023</v>
      </c>
      <c r="B15" s="3">
        <v>44927</v>
      </c>
      <c r="C15" s="3">
        <v>45016</v>
      </c>
      <c r="D15" s="2" t="s">
        <v>109</v>
      </c>
      <c r="E15" s="2" t="s">
        <v>274</v>
      </c>
      <c r="F15" s="2" t="s">
        <v>275</v>
      </c>
      <c r="G15" s="2" t="s">
        <v>276</v>
      </c>
      <c r="H15" s="2" t="s">
        <v>277</v>
      </c>
      <c r="I15" s="2" t="s">
        <v>220</v>
      </c>
      <c r="J15" s="2" t="s">
        <v>111</v>
      </c>
      <c r="K15" s="2" t="s">
        <v>217</v>
      </c>
      <c r="L15" s="2" t="s">
        <v>278</v>
      </c>
      <c r="M15" s="2" t="s">
        <v>134</v>
      </c>
      <c r="N15" s="2" t="s">
        <v>146</v>
      </c>
      <c r="O15" s="2" t="s">
        <v>219</v>
      </c>
      <c r="P15" s="2" t="s">
        <v>153</v>
      </c>
      <c r="Q15" s="2" t="s">
        <v>279</v>
      </c>
      <c r="R15" s="2">
        <v>54</v>
      </c>
      <c r="S15" s="2" t="s">
        <v>218</v>
      </c>
      <c r="T15" s="2" t="s">
        <v>178</v>
      </c>
      <c r="U15" s="2" t="s">
        <v>280</v>
      </c>
      <c r="V15" s="2">
        <v>29</v>
      </c>
      <c r="W15" s="2" t="s">
        <v>216</v>
      </c>
      <c r="X15" s="2">
        <v>29</v>
      </c>
      <c r="Y15" s="2" t="s">
        <v>216</v>
      </c>
      <c r="Z15" s="2">
        <v>13</v>
      </c>
      <c r="AA15" s="2" t="s">
        <v>134</v>
      </c>
      <c r="AB15" s="2">
        <v>42400</v>
      </c>
      <c r="AC15" s="2"/>
      <c r="AD15" s="2"/>
      <c r="AE15" s="2"/>
      <c r="AF15" s="2"/>
      <c r="AG15" s="2" t="s">
        <v>274</v>
      </c>
      <c r="AH15" s="2" t="s">
        <v>244</v>
      </c>
      <c r="AI15" s="2" t="s">
        <v>276</v>
      </c>
      <c r="AJ15" s="2">
        <v>7731234202</v>
      </c>
      <c r="AK15" s="6" t="s">
        <v>281</v>
      </c>
      <c r="AL15" s="2"/>
      <c r="AM15" s="2"/>
      <c r="AN15" s="2">
        <v>7731234202</v>
      </c>
      <c r="AO15" s="6" t="s">
        <v>281</v>
      </c>
      <c r="AP15" s="6" t="s">
        <v>212</v>
      </c>
      <c r="AQ15" s="6" t="s">
        <v>221</v>
      </c>
      <c r="AR15" s="2" t="s">
        <v>211</v>
      </c>
      <c r="AS15" s="3">
        <v>45031</v>
      </c>
      <c r="AT15" s="3">
        <v>45031</v>
      </c>
      <c r="AU15" s="2" t="s">
        <v>222</v>
      </c>
      <c r="AV15" s="2"/>
    </row>
    <row r="16" spans="1:48" x14ac:dyDescent="0.25">
      <c r="A16" s="2">
        <v>2023</v>
      </c>
      <c r="B16" s="3">
        <v>44927</v>
      </c>
      <c r="C16" s="3">
        <v>45016</v>
      </c>
      <c r="D16" s="2" t="s">
        <v>110</v>
      </c>
      <c r="E16" s="2" t="s">
        <v>282</v>
      </c>
      <c r="F16" s="2" t="s">
        <v>282</v>
      </c>
      <c r="G16" s="2" t="s">
        <v>282</v>
      </c>
      <c r="H16" s="2" t="s">
        <v>282</v>
      </c>
      <c r="I16" s="2" t="s">
        <v>220</v>
      </c>
      <c r="J16" s="2" t="s">
        <v>111</v>
      </c>
      <c r="K16" s="2" t="s">
        <v>217</v>
      </c>
      <c r="L16" s="2" t="s">
        <v>283</v>
      </c>
      <c r="M16" s="2" t="s">
        <v>134</v>
      </c>
      <c r="N16" s="2" t="s">
        <v>146</v>
      </c>
      <c r="O16" s="2" t="s">
        <v>219</v>
      </c>
      <c r="P16" s="2" t="s">
        <v>147</v>
      </c>
      <c r="Q16" s="2" t="s">
        <v>284</v>
      </c>
      <c r="R16" s="2">
        <v>347</v>
      </c>
      <c r="S16" s="2" t="s">
        <v>218</v>
      </c>
      <c r="T16" s="2" t="s">
        <v>178</v>
      </c>
      <c r="U16" s="2" t="s">
        <v>285</v>
      </c>
      <c r="V16" s="2">
        <v>17</v>
      </c>
      <c r="W16" s="2" t="s">
        <v>286</v>
      </c>
      <c r="X16" s="2">
        <v>17</v>
      </c>
      <c r="Y16" s="2" t="s">
        <v>286</v>
      </c>
      <c r="Z16" s="2">
        <v>15</v>
      </c>
      <c r="AA16" s="2" t="s">
        <v>117</v>
      </c>
      <c r="AB16" s="2">
        <v>36815</v>
      </c>
      <c r="AC16" s="2"/>
      <c r="AD16" s="2"/>
      <c r="AE16" s="2"/>
      <c r="AF16" s="2"/>
      <c r="AG16" s="2" t="s">
        <v>282</v>
      </c>
      <c r="AH16" s="2" t="s">
        <v>282</v>
      </c>
      <c r="AI16" s="2" t="s">
        <v>282</v>
      </c>
      <c r="AJ16" s="2">
        <v>4626304767</v>
      </c>
      <c r="AK16" s="2"/>
      <c r="AL16" s="2"/>
      <c r="AM16" s="2"/>
      <c r="AN16" s="2">
        <v>4626304767</v>
      </c>
      <c r="AO16" s="2"/>
      <c r="AP16" s="6" t="s">
        <v>212</v>
      </c>
      <c r="AQ16" s="6" t="s">
        <v>221</v>
      </c>
      <c r="AR16" s="2" t="s">
        <v>211</v>
      </c>
      <c r="AS16" s="3">
        <v>45031</v>
      </c>
      <c r="AT16" s="3">
        <v>45031</v>
      </c>
      <c r="AU16" s="2" t="s">
        <v>222</v>
      </c>
      <c r="AV16" s="2"/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J8:J16" xr:uid="{00000000-0002-0000-0000-000001000000}">
      <formula1>Hidden_29</formula1>
    </dataValidation>
    <dataValidation type="list" allowBlank="1" showErrorMessage="1" sqref="M8:M16" xr:uid="{00000000-0002-0000-0000-000002000000}">
      <formula1>Hidden_312</formula1>
    </dataValidation>
    <dataValidation type="list" allowBlank="1" showErrorMessage="1" sqref="N8:N16" xr:uid="{00000000-0002-0000-0000-000003000000}">
      <formula1>Hidden_413</formula1>
    </dataValidation>
    <dataValidation type="list" allowBlank="1" showErrorMessage="1" sqref="P8:P16" xr:uid="{00000000-0002-0000-0000-000004000000}">
      <formula1>Hidden_515</formula1>
    </dataValidation>
    <dataValidation type="list" allowBlank="1" showErrorMessage="1" sqref="T8:T16" xr:uid="{00000000-0002-0000-0000-000005000000}">
      <formula1>Hidden_619</formula1>
    </dataValidation>
    <dataValidation type="list" allowBlank="1" showErrorMessage="1" sqref="AA8" xr:uid="{00000000-0002-0000-0000-000006000000}">
      <formula1>Hidden_726</formula1>
    </dataValidation>
    <dataValidation type="list" allowBlank="1" showErrorMessage="1" sqref="D8:D16" xr:uid="{00000000-0002-0000-0000-000000000000}">
      <formula1>Hidden_13</formula1>
    </dataValidation>
  </dataValidations>
  <hyperlinks>
    <hyperlink ref="AK8" r:id="rId1" xr:uid="{9C039DA4-3D5A-41FA-9FE8-6CEBC3AE397C}"/>
    <hyperlink ref="AO8" r:id="rId2" xr:uid="{E68A002F-E035-481E-B3F5-009F400206EC}"/>
    <hyperlink ref="AP8" r:id="rId3" xr:uid="{BBFE60FA-66FD-405B-9116-3EA8B6ABA768}"/>
    <hyperlink ref="AQ8" r:id="rId4" xr:uid="{C39FFD71-E3AA-46FB-A330-933E5F139D52}"/>
    <hyperlink ref="AK9" r:id="rId5" xr:uid="{6526DE3F-A4B9-498D-8A72-F87E3D7C8716}"/>
    <hyperlink ref="AO9" r:id="rId6" xr:uid="{1330F419-56AF-493C-B59A-C73B31C8D987}"/>
    <hyperlink ref="AP9" r:id="rId7" xr:uid="{8FCF5BB9-77CE-41BC-968F-0136B92A3D58}"/>
    <hyperlink ref="AP10" r:id="rId8" xr:uid="{EB0C885F-CDDB-4BF6-B1F5-DC247CC294A2}"/>
    <hyperlink ref="AP11" r:id="rId9" xr:uid="{FD193419-7D14-44E7-A16F-6C5C1297A4A6}"/>
    <hyperlink ref="AP12" r:id="rId10" xr:uid="{8E5126BB-0CBB-4DB0-8A0E-C2A569AAB1A1}"/>
    <hyperlink ref="AP13" r:id="rId11" xr:uid="{59FE9212-3995-490F-B3E7-1821F897A11E}"/>
    <hyperlink ref="AP14" r:id="rId12" xr:uid="{284D9CD1-8688-4A69-98D7-FF30B803FC11}"/>
    <hyperlink ref="AQ9" r:id="rId13" xr:uid="{4478F4A1-59A3-4530-9795-DB50260FF6A3}"/>
    <hyperlink ref="AQ10" r:id="rId14" xr:uid="{BAEEF430-B2A8-46DD-8B36-9CE09378EB48}"/>
    <hyperlink ref="AQ11" r:id="rId15" xr:uid="{D90EC290-5D29-45A2-8790-88876C270919}"/>
    <hyperlink ref="AQ12" r:id="rId16" xr:uid="{9BC0853A-E368-4D0F-9EA1-891B0222C624}"/>
    <hyperlink ref="AQ13" r:id="rId17" xr:uid="{3F00BE2B-B1B8-446B-8C27-BEC7CB76F093}"/>
    <hyperlink ref="AQ14" r:id="rId18" xr:uid="{80E99B0A-C21B-4AD0-B5E3-AA0B23692084}"/>
    <hyperlink ref="AK10" r:id="rId19" xr:uid="{32EF4014-B4A0-4AB7-A1FF-B2E9D8626D2F}"/>
    <hyperlink ref="AO10" r:id="rId20" xr:uid="{5B8B4F94-9B27-4B7D-B8E2-70460A2E905D}"/>
    <hyperlink ref="AK11" r:id="rId21" xr:uid="{5A40CDBE-FA87-4F50-A24F-12B5F832198F}"/>
    <hyperlink ref="AO11" r:id="rId22" xr:uid="{97318DFC-2E24-4E99-8BFF-5E1B55B5E081}"/>
    <hyperlink ref="AK12" r:id="rId23" xr:uid="{14C25506-3FEF-4362-8157-5A650E966CB4}"/>
    <hyperlink ref="AO12" r:id="rId24" xr:uid="{5D9D9722-3399-42BB-A127-18042A218F04}"/>
    <hyperlink ref="AK14" r:id="rId25" xr:uid="{E1CA67CC-D853-4086-A0A6-27CAF1AFCB00}"/>
    <hyperlink ref="AO14" r:id="rId26" xr:uid="{787058A9-C008-40CD-A707-9DC65E6DD1EF}"/>
    <hyperlink ref="AK15" r:id="rId27" xr:uid="{0F389FB7-771F-43A6-822D-2F8323D28448}"/>
    <hyperlink ref="AO15" r:id="rId28" xr:uid="{ADD08646-6365-499F-A459-6DF4CC7CE961}"/>
    <hyperlink ref="AP15" r:id="rId29" xr:uid="{41F02BBD-EDA6-4AD3-8410-8027CDBB4F4E}"/>
    <hyperlink ref="AQ15" r:id="rId30" xr:uid="{4CC8DDA6-77BA-4FD6-8F70-4D2B8615F595}"/>
    <hyperlink ref="AP16" r:id="rId31" xr:uid="{56AF531B-6DFA-4E84-9B5E-422B9A30955D}"/>
    <hyperlink ref="AQ16" r:id="rId32" xr:uid="{9C5105FB-69D5-4E58-A73F-ACD80DFE04B9}"/>
  </hyperlinks>
  <pageMargins left="0.7" right="0.7" top="0.75" bottom="0.75" header="0.3" footer="0.3"/>
  <pageSetup paperSize="9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2021-10-30T14:55:00Z</dcterms:created>
  <dcterms:modified xsi:type="dcterms:W3CDTF">2023-04-24T17:39:59Z</dcterms:modified>
</cp:coreProperties>
</file>